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2do trim 2024 UTSH\"/>
    </mc:Choice>
  </mc:AlternateContent>
  <xr:revisionPtr revIDLastSave="0" documentId="13_ncr:1_{50CEEC31-9AC9-4530-A50A-96F909B4F173}"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<sst xmlns="http://schemas.openxmlformats.org/spreadsheetml/2006/main" count="689" uniqueCount="325">
  <si>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</si>
  <si>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</si>
  <si>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</si>
  <si>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</si>
  <si>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</si>
  <si>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</si>
  <si>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</si>
  <si>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</si>
  <si>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</si>
  <si>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</si>
  <si>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</si>
  <si>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</si>
  <si>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</si>
  <si>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</si>
  <si>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</si>
  <si>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</si>
  <si>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</si>
  <si>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</si>
  <si>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</si>
  <si>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</si>
  <si>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</si>
  <si>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</si>
  <si>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</si>
  <si>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</si>
  <si>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</si>
  <si>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</si>
  <si>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</si>
  <si>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</si>
  <si>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</si>
  <si>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</si>
  <si>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</si>
  <si>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</si>
  <si>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</si>
  <si>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</si>
  <si>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</si>
  <si>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</si>
  <si>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</si>
  <si>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</si>
  <si>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</si>
  <si>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</si>
  <si>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</si>
  <si>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</si>
  <si>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</si>
  <si>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</si>
  <si>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</si>
  <si>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</si>
  <si>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</si>
  <si>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</si>
  <si>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</si>
  <si>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</si>
  <si>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</si>
  <si>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</si>
  <si>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</si>
  <si>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</si>
  <si>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</si>
  <si>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</si>
  <si>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</si>
  <si>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</si>
  <si>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</si>
  <si>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</si>
  <si>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</si>
  <si>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</si>
  <si>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</si>
  <si>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</si>
  <si>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</si>
  <si>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</si>
  <si>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</si>
  <si>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</si>
  <si>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</si>
  <si>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</si>
  <si>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</si>
  <si>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</si>
  <si>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</si>
  <si>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</si>
  <si>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</si>
  <si>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</si>
  <si>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</si>
  <si>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</si>
  <si>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</si>
  <si>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</si>
  <si>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</si>
  <si>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</si>
  <si>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</si>
  <si>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</si>
  <si>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</si>
  <si>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</si>
  <si>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</si>
  <si>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</si>
  <si>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</si>
  <si>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</si>
  <si>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</si>
  <si>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</si>
  <si>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</si>
  <si>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</si>
  <si>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</si>
  <si>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</si>
  <si>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</si>
  <si>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</si>
  <si>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</si>
  <si>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</si>
  <si>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</si>
  <si>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</si>
  <si>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</si>
  <si>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</si>
  <si>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</si>
  <si>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</si>
  <si>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</si>
  <si>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</si>
  <si>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</si>
  <si>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</si>
  <si>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</si>
  <si>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</si>
  <si>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</si>
  <si>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</si>
  <si>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</si>
  <si>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</si>
  <si>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</si>
  <si>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</si>
  <si>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</si>
  <si>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</si>
  <si>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</si>
  <si>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</si>
  <si>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</si>
  <si>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</si>
  <si>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</si>
  <si>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</si>
  <si>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</si>
  <si>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</si>
  <si>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</si>
  <si>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</si>
  <si>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</si>
  <si>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</si>
  <si>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</si>
  <si>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</si>
  <si>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</si>
  <si>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</si>
  <si>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</si>
  <si>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</si>
  <si>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</si>
  <si>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</si>
  <si>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</si>
  <si>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</si>
  <si>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</si>
  <si>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</si>
  <si>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</si>
  <si>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</si>
  <si>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</si>
  <si>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</si>
  <si>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</si>
  <si>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</si>
  <si>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</si>
  <si>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</si>
  <si>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</si>
  <si>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</si>
  <si>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</si>
  <si>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</si>
  <si>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</si>
  <si>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</si>
  <si>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</si>
  <si>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</si>
  <si>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</si>
  <si>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</si>
  <si>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</si>
  <si>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</si>
  <si>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</si>
  <si>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</si>
  <si>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</si>
  <si>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</si>
  <si>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</si>
  <si>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</si>
  <si>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</si>
  <si>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</si>
  <si>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</si>
  <si>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</si>
  <si>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</si>
  <si>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</si>
  <si>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</si>
  <si>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</si>
  <si>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</si>
  <si>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</si>
  <si>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</si>
  <si>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</si>
  <si>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</si>
  <si>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</si>
  <si>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</si>
  <si>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</si>
  <si>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</si>
  <si>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</si>
  <si>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</si>
  <si>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</si>
  <si>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</si>
  <si>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</si>
  <si>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</si>
  <si>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</si>
  <si>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</si>
  <si>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</si>
  <si>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</si>
  <si>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</si>
  <si>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</si>
  <si>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</si>
  <si>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</si>
  <si>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</si>
  <si>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</si>
  <si>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</si>
  <si>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</si>
  <si>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</si>
  <si>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</si>
  <si>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</si>
  <si>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</si>
  <si>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</si>
  <si>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</si>
  <si>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</si>
  <si>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</si>
  <si>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</si>
  <si>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</si>
  <si>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</si>
  <si>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</si>
  <si>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</si>
  <si>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</si>
  <si>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</si>
  <si>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</si>
  <si>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</si>
  <si>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</si>
  <si>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</si>
  <si>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</si>
  <si>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</si>
  <si>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</si>
  <si>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</si>
  <si>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</si>
  <si>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</si>
  <si>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</si>
  <si>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</si>
  <si>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</si>
  <si>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</si>
  <si>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</si>
  <si>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</si>
  <si>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</si>
  <si>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</si>
  <si>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</si>
  <si>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</si>
  <si>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</si>
  <si>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</si>
  <si>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</si>
  <si>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</si>
  <si>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</si>
  <si>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</si>
  <si>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</si>
  <si>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</si>
  <si>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</si>
  <si>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</si>
  <si>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</si>
  <si>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</si>
  <si>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</si>
  <si>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</si>
  <si>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</si>
  <si>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</si>
  <si>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</si>
  <si>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</si>
  <si>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</si>
  <si>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</si>
  <si>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</si>
  <si>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</si>
  <si>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t>
  </si>
  <si>
    <t>Atención a personas egresadas del Nivel Medio Superior que hayan presentado su examen de admisión en la Institución.</t>
  </si>
  <si>
    <t>Personas egresadas del Nivel Medio Superior que hayan presentado examen de admisión en la Institución.</t>
  </si>
  <si>
    <t>Presencial</t>
  </si>
  <si>
    <t>https://ruts.hidalgo.gob.mx/ver/350</t>
  </si>
  <si>
    <t>Original y 2 copias de certificado de bachillerato u original de constancia de terminación de estudios, original y 2 copias de acta de nacimiento, 2 copias de la clave CURP, certificado médico con tipo de sangre original, original de carta de conducta, 2 fotografías tamaño infantil (color o blanco y negro) comprobante de pago, formato datos de estudiante de nuevo ingreso, impreso.</t>
  </si>
  <si>
    <t>30 minutos</t>
  </si>
  <si>
    <t>1 a 30 días</t>
  </si>
  <si>
    <t>Cuatrimestre</t>
  </si>
  <si>
    <t>Cuotas y tarifas del organismo descentralizado de la administración pública estatal denominado Universidad Tecnológica de la Sierra Hidalguense, para el ejercicio fiscal del año 2024.</t>
  </si>
  <si>
    <t>Reglamento académico de estudiantes</t>
  </si>
  <si>
    <t>Afirmativa ficta</t>
  </si>
  <si>
    <t>La información del trámite se encuentra publicada en la plataforma estatal de RUTS (Registro Único de Trámites y Servicios)</t>
  </si>
  <si>
    <t>https://catalogonacional.gob.mx/FichaTramite?traHomoclave=UTSHI-2024-11608-004-A</t>
  </si>
  <si>
    <t>Departamento de Control Escolar/UTSH</t>
  </si>
  <si>
    <t>Para el trámite que se reporta no se cuenta con formatos.</t>
  </si>
  <si>
    <t>Reinscripción</t>
  </si>
  <si>
    <t>Atención a estudiantado de la Universidad Tecnológica de la Sierra Hidalguense para su incorporación al siguiente cuatrimestre.</t>
  </si>
  <si>
    <t xml:space="preserve">Estudiantado de la Universidad </t>
  </si>
  <si>
    <t>https://ruts.hidalgo.gob.mx/ver/358</t>
  </si>
  <si>
    <t>Comprobante de pago</t>
  </si>
  <si>
    <t>10 minutos</t>
  </si>
  <si>
    <t>Cuatrimestral</t>
  </si>
  <si>
    <t>https://catalogonacional.gob.mx/FichaTramite?traHomoclave=UTSHI-2024-11608-005-A</t>
  </si>
  <si>
    <t>Solicitud de examen de admisión</t>
  </si>
  <si>
    <t>Atender a personas egresadas del Nivel Medio Superior, para participar en la convocatoria de selección del estudiantado de nuevo ingreso.</t>
  </si>
  <si>
    <t>Personas egresadas del Nivel Medio Superior</t>
  </si>
  <si>
    <t>https://ruts.hidalgo.gob.mx/ver/347</t>
  </si>
  <si>
    <t>Copia de acta de nacimiento, copia de CURP, Copia de Certificado de Bachillerato ó Constancia de terminación de estudios, 2 fotografías t/infantil recientes (color o blanco y negro, Comprobante de pago.</t>
  </si>
  <si>
    <t>https://utsh.edu.mx/pdf/REDCE007K.pdf</t>
  </si>
  <si>
    <t>25 minutos</t>
  </si>
  <si>
    <t>De acuerdo a la convocatoria publicada</t>
  </si>
  <si>
    <t>https://catalogonacional.gob.mx/FichaTramite?traHomoclave=UTSHI-2024-11608-007-A</t>
  </si>
  <si>
    <t>Constancia de estudios</t>
  </si>
  <si>
    <t>Documento oficial que avala el nivel académico de la y el estudiante.</t>
  </si>
  <si>
    <t>https://ruts.hidalgo.gob.mx/ver/6918</t>
  </si>
  <si>
    <t>15 minutos</t>
  </si>
  <si>
    <t>https://catalogonacional.gob.mx/FichaTramite?traHomoclave=UTSHI-2024-11608-002-A</t>
  </si>
  <si>
    <t>Historial Académico</t>
  </si>
  <si>
    <t>Documento oficial que avala el desempeño académico y grado de avance de la y el estudiante.</t>
  </si>
  <si>
    <t>https://ruts.hidalgo.gob.mx/ver/6919</t>
  </si>
  <si>
    <t>https://catalogonacional.gob.mx/FichaTramite?traHomoclave=UTSHI-2024-11608-003-A</t>
  </si>
  <si>
    <t>Reposición de credencial</t>
  </si>
  <si>
    <t>Credencial escolar que permite la identificación de la persona interesada.</t>
  </si>
  <si>
    <t>https://ruts.hidalgo.gob.mx/ver/6923</t>
  </si>
  <si>
    <t>3 años 8 meses</t>
  </si>
  <si>
    <t>https://catalogonacional.gob.mx/FichaTramite?traHomoclave=UTSHI-2024-11608-006-A</t>
  </si>
  <si>
    <t>Departamento de Control Escolar</t>
  </si>
  <si>
    <t>Carretera México-Tampico</t>
  </si>
  <si>
    <t>Km 100</t>
  </si>
  <si>
    <t>Sin número interior</t>
  </si>
  <si>
    <t>Tramo Pachuca-Huejutla</t>
  </si>
  <si>
    <t>001</t>
  </si>
  <si>
    <t>Zacualtipán de Ángeles</t>
  </si>
  <si>
    <t>081</t>
  </si>
  <si>
    <t>Sin domicilio en el extranjero</t>
  </si>
  <si>
    <t>774 74 211 20 Ext. 127</t>
  </si>
  <si>
    <t>amelia.vega@utsh.edu.mx</t>
  </si>
  <si>
    <t>Lunes a viernes 9:00 - 17:00 hrs</t>
  </si>
  <si>
    <t>Caja Universitaria</t>
  </si>
  <si>
    <t>Km. 100</t>
  </si>
  <si>
    <t>7747420468 Ext. 127</t>
  </si>
  <si>
    <t>774 74 2 04 68 Ext. 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</si>
</sst>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14" fontId="0" fillId="4" borderId="1" xfId="0" applyNumberFormat="1" applyFill="1" applyBorder="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14" fontId="0" fillId="0" borderId="1" xfId="0" applyNumberFormat="1" applyBorder="1" applyAlignment="1">
      <alignment horizontal="left" vertical="center"/>
    </xf>
    <xf numFmtId="0" fontId="3" fillId="4" borderId="1" xfId="1" applyFill="1" applyBorder="1" applyAlignment="1">
      <alignment horizontal="left" vertical="center"/>
    </xf>
    <xf numFmtId="49" fontId="0" fillId="0" borderId="1" xfId="0" applyNumberFormat="1" applyBorder="1" applyAlignment="1">
      <alignment horizontal="left" vertical="center"/>
    </xf>
    <xf numFmtId="0" fontId="0" fillId="0" borderId="1" xfId="0" applyBorder="1" applyAlignment="1">
      <alignment horizontal="left"/>
    </xf>
    <xf numFmtId="0" fontId="3" fillId="0" borderId="1" xfId="1" applyBorder="1" applyAlignment="1">
      <alignment horizontal="left"/>
    </xf>
    <xf numFmtId="0" fontId="3" fillId="0" borderId="1" xfId="1" applyBorder="1"/>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UTSHI-2024-11608-004-A" TargetMode="External"/><Relationship Id="rId13" Type="http://schemas.openxmlformats.org/officeDocument/2006/relationships/hyperlink" Target="https://catalogonacional.gob.mx/FichaTramite?traHomoclave=UTSHI-2024-11608-006-A" TargetMode="External"/><Relationship Id="rId3" Type="http://schemas.openxmlformats.org/officeDocument/2006/relationships/hyperlink" Target="https://ruts.hidalgo.gob.mx/ver/347" TargetMode="External"/><Relationship Id="rId7" Type="http://schemas.openxmlformats.org/officeDocument/2006/relationships/hyperlink" Target="https://utsh.edu.mx/pdf/REDCE007K.pdf" TargetMode="External"/><Relationship Id="rId12" Type="http://schemas.openxmlformats.org/officeDocument/2006/relationships/hyperlink" Target="https://catalogonacional.gob.mx/FichaTramite?traHomoclave=UTSHI-2024-11608-003-A" TargetMode="External"/><Relationship Id="rId2" Type="http://schemas.openxmlformats.org/officeDocument/2006/relationships/hyperlink" Target="https://ruts.hidalgo.gob.mx/ver/358" TargetMode="External"/><Relationship Id="rId1" Type="http://schemas.openxmlformats.org/officeDocument/2006/relationships/hyperlink" Target="https://ruts.hidalgo.gob.mx/ver/350" TargetMode="External"/><Relationship Id="rId6" Type="http://schemas.openxmlformats.org/officeDocument/2006/relationships/hyperlink" Target="https://ruts.hidalgo.gob.mx/ver/6923" TargetMode="External"/><Relationship Id="rId11" Type="http://schemas.openxmlformats.org/officeDocument/2006/relationships/hyperlink" Target="https://catalogonacional.gob.mx/FichaTramite?traHomoclave=UTSHI-2024-11608-002-A" TargetMode="External"/><Relationship Id="rId5" Type="http://schemas.openxmlformats.org/officeDocument/2006/relationships/hyperlink" Target="https://ruts.hidalgo.gob.mx/ver/6919" TargetMode="External"/><Relationship Id="rId10" Type="http://schemas.openxmlformats.org/officeDocument/2006/relationships/hyperlink" Target="https://catalogonacional.gob.mx/FichaTramite?traHomoclave=UTSHI-2024-11608-007-A" TargetMode="External"/><Relationship Id="rId4" Type="http://schemas.openxmlformats.org/officeDocument/2006/relationships/hyperlink" Target="https://ruts.hidalgo.gob.mx/ver/6918" TargetMode="External"/><Relationship Id="rId9" Type="http://schemas.openxmlformats.org/officeDocument/2006/relationships/hyperlink" Target="https://catalogonacional.gob.mx/FichaTramite?traHomoclave=UTSHI-2024-11608-005-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customWidth="1"/>
    <col min="5" max="5" width="116" customWidth="1"/>
    <col min="6" max="6" width="119.85546875" bestFit="1" customWidth="1"/>
    <col min="7" max="7" width="19.28515625" bestFit="1" customWidth="1"/>
    <col min="8" max="8" width="83.28515625" bestFit="1" customWidth="1"/>
    <col min="9" max="9" width="163.42578125" customWidth="1"/>
    <col min="10" max="10" width="37.710937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06.710937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58.42578125" customWidth="1"/>
  </cols>
  <sheetData>
    <row r="1" spans="1:28" ht="15" hidden="1" customHeight="1" x14ac:dyDescent="0.25">
      <c r="A1" t="s">
        <v>0</v>
      </c>
      <c r="G1" s="16" t="s">
        <v>3</v>
      </c>
      <c r="H1" s="16"/>
      <c r="I1" s="16"/>
      <c r="J1" s="16"/>
      <c r="K1" s="16"/>
      <c r="L1" s="16"/>
      <c r="M1" s="16"/>
      <c r="N1" s="16"/>
      <c r="O1" s="16"/>
      <c r="P1" s="16"/>
      <c r="Q1" s="16"/>
      <c r="R1" s="16"/>
      <c r="S1" s="16"/>
      <c r="T1" s="16"/>
      <c r="U1" s="16"/>
      <c r="V1" s="16"/>
      <c r="W1" s="16"/>
      <c r="X1" s="16"/>
      <c r="Y1" s="16"/>
      <c r="Z1" s="16"/>
      <c r="AA1" s="16"/>
      <c r="AB1" s="16"/>
    </row>
    <row r="2" spans="1:28" x14ac:dyDescent="0.25">
      <c r="A2" s="16" t="s">
        <v>1</v>
      </c>
      <c r="B2" s="17"/>
      <c r="C2" s="17"/>
      <c r="D2" s="16" t="s">
        <v>2</v>
      </c>
      <c r="E2" s="17"/>
      <c r="F2" s="17"/>
      <c r="G2" s="16"/>
      <c r="H2" s="16"/>
      <c r="I2" s="16"/>
      <c r="J2" s="16"/>
      <c r="K2" s="16"/>
      <c r="L2" s="16"/>
      <c r="M2" s="16"/>
      <c r="N2" s="16"/>
      <c r="O2" s="16"/>
      <c r="P2" s="16"/>
      <c r="Q2" s="16"/>
      <c r="R2" s="16"/>
      <c r="S2" s="16"/>
      <c r="T2" s="16"/>
      <c r="U2" s="16"/>
      <c r="V2" s="16"/>
      <c r="W2" s="16"/>
      <c r="X2" s="16"/>
      <c r="Y2" s="16"/>
      <c r="Z2" s="16"/>
      <c r="AA2" s="16"/>
      <c r="AB2" s="16"/>
    </row>
    <row r="3" spans="1:28" x14ac:dyDescent="0.25">
      <c r="A3" s="18" t="s">
        <v>4</v>
      </c>
      <c r="B3" s="17"/>
      <c r="C3" s="17"/>
      <c r="D3" s="18" t="s">
        <v>5</v>
      </c>
      <c r="E3" s="17"/>
      <c r="F3" s="17"/>
      <c r="G3" s="19" t="s">
        <v>6</v>
      </c>
      <c r="H3" s="19"/>
      <c r="I3" s="19"/>
      <c r="J3" s="19"/>
      <c r="K3" s="19"/>
      <c r="L3" s="19"/>
      <c r="M3" s="19"/>
      <c r="N3" s="19"/>
      <c r="O3" s="19"/>
      <c r="P3" s="19"/>
      <c r="Q3" s="19"/>
      <c r="R3" s="19"/>
      <c r="S3" s="19"/>
      <c r="T3" s="19"/>
      <c r="U3" s="19"/>
      <c r="V3" s="19"/>
      <c r="W3" s="19"/>
      <c r="X3" s="19"/>
      <c r="Y3" s="19"/>
      <c r="Z3" s="19"/>
      <c r="AA3" s="19"/>
      <c r="AB3" s="19"/>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6" t="s">
        <v>42</v>
      </c>
      <c r="B6" s="17"/>
      <c r="C6" s="17"/>
      <c r="D6" s="17"/>
      <c r="E6" s="17"/>
      <c r="F6" s="17"/>
      <c r="G6" s="17"/>
      <c r="H6" s="17"/>
      <c r="I6" s="17"/>
      <c r="J6" s="17"/>
      <c r="K6" s="17"/>
      <c r="L6" s="17"/>
      <c r="M6" s="17"/>
      <c r="N6" s="17"/>
      <c r="O6" s="17"/>
      <c r="P6" s="17"/>
      <c r="Q6" s="17"/>
      <c r="R6" s="17"/>
      <c r="S6" s="17"/>
      <c r="T6" s="17"/>
      <c r="U6" s="17"/>
      <c r="V6" s="17"/>
      <c r="W6" s="17"/>
      <c r="X6" s="17"/>
      <c r="Y6" s="17"/>
      <c r="Z6" s="17"/>
      <c r="AA6" s="17"/>
      <c r="AB6" s="17"/>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49.5" customHeight="1" x14ac:dyDescent="0.25">
      <c r="A8" s="3">
        <v>2024</v>
      </c>
      <c r="B8" s="9">
        <v>45383</v>
      </c>
      <c r="C8" s="9">
        <v>45473</v>
      </c>
      <c r="D8" s="3" t="s">
        <v>262</v>
      </c>
      <c r="E8" s="4" t="s">
        <v>263</v>
      </c>
      <c r="F8" s="3" t="s">
        <v>264</v>
      </c>
      <c r="G8" s="3" t="s">
        <v>265</v>
      </c>
      <c r="H8" s="5" t="s">
        <v>266</v>
      </c>
      <c r="I8" s="4" t="s">
        <v>267</v>
      </c>
      <c r="J8" s="3"/>
      <c r="K8" s="6">
        <v>45468</v>
      </c>
      <c r="L8" s="3" t="s">
        <v>268</v>
      </c>
      <c r="M8" s="7" t="s">
        <v>269</v>
      </c>
      <c r="N8" s="7" t="s">
        <v>269</v>
      </c>
      <c r="O8" s="3" t="s">
        <v>270</v>
      </c>
      <c r="P8" s="3">
        <v>1</v>
      </c>
      <c r="Q8" s="3">
        <v>231.25</v>
      </c>
      <c r="R8" s="8" t="s">
        <v>271</v>
      </c>
      <c r="S8" s="3">
        <v>1</v>
      </c>
      <c r="T8" s="3" t="s">
        <v>272</v>
      </c>
      <c r="U8" s="7" t="s">
        <v>273</v>
      </c>
      <c r="V8" s="4" t="s">
        <v>274</v>
      </c>
      <c r="W8" s="3">
        <v>1</v>
      </c>
      <c r="X8" s="3">
        <v>1</v>
      </c>
      <c r="Y8" s="5" t="s">
        <v>275</v>
      </c>
      <c r="Z8" s="3" t="s">
        <v>276</v>
      </c>
      <c r="AA8" s="9">
        <v>45483</v>
      </c>
      <c r="AB8" s="3" t="s">
        <v>277</v>
      </c>
    </row>
    <row r="9" spans="1:28" ht="50.25" customHeight="1" x14ac:dyDescent="0.25">
      <c r="A9" s="3">
        <v>2024</v>
      </c>
      <c r="B9" s="9">
        <v>45383</v>
      </c>
      <c r="C9" s="9">
        <v>45473</v>
      </c>
      <c r="D9" s="3" t="s">
        <v>278</v>
      </c>
      <c r="E9" s="4" t="s">
        <v>279</v>
      </c>
      <c r="F9" s="3" t="s">
        <v>280</v>
      </c>
      <c r="G9" s="3" t="s">
        <v>265</v>
      </c>
      <c r="H9" s="5" t="s">
        <v>281</v>
      </c>
      <c r="I9" s="3" t="s">
        <v>282</v>
      </c>
      <c r="J9" s="3"/>
      <c r="K9" s="6">
        <v>45468</v>
      </c>
      <c r="L9" s="3" t="s">
        <v>283</v>
      </c>
      <c r="M9" s="7" t="s">
        <v>269</v>
      </c>
      <c r="N9" s="7" t="s">
        <v>269</v>
      </c>
      <c r="O9" s="3" t="s">
        <v>284</v>
      </c>
      <c r="P9" s="3">
        <v>1</v>
      </c>
      <c r="Q9" s="3">
        <v>231.25</v>
      </c>
      <c r="R9" s="8" t="s">
        <v>271</v>
      </c>
      <c r="S9" s="3">
        <v>1</v>
      </c>
      <c r="T9" s="3" t="s">
        <v>272</v>
      </c>
      <c r="U9" s="7" t="s">
        <v>273</v>
      </c>
      <c r="V9" s="4" t="s">
        <v>274</v>
      </c>
      <c r="W9" s="3">
        <v>1</v>
      </c>
      <c r="X9" s="3">
        <v>1</v>
      </c>
      <c r="Y9" s="5" t="s">
        <v>285</v>
      </c>
      <c r="Z9" s="3" t="s">
        <v>276</v>
      </c>
      <c r="AA9" s="9">
        <v>45483</v>
      </c>
      <c r="AB9" s="3" t="s">
        <v>277</v>
      </c>
    </row>
    <row r="10" spans="1:28" ht="48" customHeight="1" x14ac:dyDescent="0.25">
      <c r="A10" s="3">
        <v>2024</v>
      </c>
      <c r="B10" s="9">
        <v>45383</v>
      </c>
      <c r="C10" s="9">
        <v>45473</v>
      </c>
      <c r="D10" s="7" t="s">
        <v>286</v>
      </c>
      <c r="E10" s="8" t="s">
        <v>287</v>
      </c>
      <c r="F10" s="7" t="s">
        <v>288</v>
      </c>
      <c r="G10" s="7" t="s">
        <v>265</v>
      </c>
      <c r="H10" s="10" t="s">
        <v>289</v>
      </c>
      <c r="I10" s="8" t="s">
        <v>290</v>
      </c>
      <c r="J10" s="5" t="s">
        <v>291</v>
      </c>
      <c r="K10" s="6">
        <v>45468</v>
      </c>
      <c r="L10" s="7" t="s">
        <v>292</v>
      </c>
      <c r="M10" s="7" t="s">
        <v>269</v>
      </c>
      <c r="N10" s="7" t="s">
        <v>269</v>
      </c>
      <c r="O10" s="8" t="s">
        <v>293</v>
      </c>
      <c r="P10" s="7">
        <v>1</v>
      </c>
      <c r="Q10" s="7">
        <v>385.42</v>
      </c>
      <c r="R10" s="8" t="s">
        <v>271</v>
      </c>
      <c r="S10" s="7">
        <v>1</v>
      </c>
      <c r="T10" s="3" t="s">
        <v>272</v>
      </c>
      <c r="U10" s="7" t="s">
        <v>273</v>
      </c>
      <c r="V10" s="8" t="s">
        <v>274</v>
      </c>
      <c r="W10" s="7">
        <v>1</v>
      </c>
      <c r="X10" s="7">
        <v>1</v>
      </c>
      <c r="Y10" s="10" t="s">
        <v>294</v>
      </c>
      <c r="Z10" s="7" t="s">
        <v>276</v>
      </c>
      <c r="AA10" s="9">
        <v>45483</v>
      </c>
      <c r="AB10" s="3"/>
    </row>
    <row r="11" spans="1:28" ht="42.75" customHeight="1" x14ac:dyDescent="0.25">
      <c r="A11" s="3">
        <v>2024</v>
      </c>
      <c r="B11" s="9">
        <v>45383</v>
      </c>
      <c r="C11" s="9">
        <v>45473</v>
      </c>
      <c r="D11" s="3" t="s">
        <v>295</v>
      </c>
      <c r="E11" s="4" t="s">
        <v>296</v>
      </c>
      <c r="F11" s="3" t="s">
        <v>280</v>
      </c>
      <c r="G11" s="3" t="s">
        <v>265</v>
      </c>
      <c r="H11" s="5" t="s">
        <v>297</v>
      </c>
      <c r="I11" s="3" t="s">
        <v>282</v>
      </c>
      <c r="J11" s="3"/>
      <c r="K11" s="6">
        <v>45468</v>
      </c>
      <c r="L11" s="3" t="s">
        <v>298</v>
      </c>
      <c r="M11" s="7" t="s">
        <v>269</v>
      </c>
      <c r="N11" s="7" t="s">
        <v>269</v>
      </c>
      <c r="O11" s="3" t="s">
        <v>284</v>
      </c>
      <c r="P11" s="3">
        <v>1</v>
      </c>
      <c r="Q11" s="3">
        <v>41.25</v>
      </c>
      <c r="R11" s="8" t="s">
        <v>271</v>
      </c>
      <c r="S11" s="3">
        <v>1</v>
      </c>
      <c r="T11" s="3" t="s">
        <v>272</v>
      </c>
      <c r="U11" s="7" t="s">
        <v>273</v>
      </c>
      <c r="V11" s="4" t="s">
        <v>274</v>
      </c>
      <c r="W11" s="3">
        <v>1</v>
      </c>
      <c r="X11" s="3">
        <v>1</v>
      </c>
      <c r="Y11" s="5" t="s">
        <v>299</v>
      </c>
      <c r="Z11" s="3" t="s">
        <v>276</v>
      </c>
      <c r="AA11" s="9">
        <v>45483</v>
      </c>
      <c r="AB11" s="3" t="s">
        <v>277</v>
      </c>
    </row>
    <row r="12" spans="1:28" ht="44.25" customHeight="1" x14ac:dyDescent="0.25">
      <c r="A12" s="3">
        <v>2024</v>
      </c>
      <c r="B12" s="9">
        <v>45383</v>
      </c>
      <c r="C12" s="9">
        <v>45473</v>
      </c>
      <c r="D12" s="3" t="s">
        <v>300</v>
      </c>
      <c r="E12" s="4" t="s">
        <v>301</v>
      </c>
      <c r="F12" s="3" t="s">
        <v>280</v>
      </c>
      <c r="G12" s="3" t="s">
        <v>265</v>
      </c>
      <c r="H12" s="5" t="s">
        <v>302</v>
      </c>
      <c r="I12" s="3" t="s">
        <v>282</v>
      </c>
      <c r="J12" s="3"/>
      <c r="K12" s="6">
        <v>45468</v>
      </c>
      <c r="L12" s="3" t="s">
        <v>298</v>
      </c>
      <c r="M12" s="7" t="s">
        <v>269</v>
      </c>
      <c r="N12" s="7" t="s">
        <v>269</v>
      </c>
      <c r="O12" s="3" t="s">
        <v>284</v>
      </c>
      <c r="P12" s="3">
        <v>1</v>
      </c>
      <c r="Q12" s="3">
        <v>41.25</v>
      </c>
      <c r="R12" s="8" t="s">
        <v>271</v>
      </c>
      <c r="S12" s="3">
        <v>1</v>
      </c>
      <c r="T12" s="3" t="s">
        <v>272</v>
      </c>
      <c r="U12" s="7" t="s">
        <v>273</v>
      </c>
      <c r="V12" s="4" t="s">
        <v>274</v>
      </c>
      <c r="W12" s="3">
        <v>1</v>
      </c>
      <c r="X12" s="3">
        <v>1</v>
      </c>
      <c r="Y12" s="5" t="s">
        <v>303</v>
      </c>
      <c r="Z12" s="3" t="s">
        <v>276</v>
      </c>
      <c r="AA12" s="9">
        <v>45483</v>
      </c>
      <c r="AB12" s="3" t="s">
        <v>277</v>
      </c>
    </row>
    <row r="13" spans="1:28" ht="43.5" customHeight="1" x14ac:dyDescent="0.25">
      <c r="A13" s="3">
        <v>2024</v>
      </c>
      <c r="B13" s="9">
        <v>45383</v>
      </c>
      <c r="C13" s="9">
        <v>45473</v>
      </c>
      <c r="D13" s="3" t="s">
        <v>304</v>
      </c>
      <c r="E13" s="4" t="s">
        <v>305</v>
      </c>
      <c r="F13" s="3" t="s">
        <v>280</v>
      </c>
      <c r="G13" s="3" t="s">
        <v>265</v>
      </c>
      <c r="H13" s="5" t="s">
        <v>306</v>
      </c>
      <c r="I13" s="3" t="s">
        <v>282</v>
      </c>
      <c r="J13" s="3"/>
      <c r="K13" s="6">
        <v>45468</v>
      </c>
      <c r="L13" s="3" t="s">
        <v>283</v>
      </c>
      <c r="M13" s="7" t="s">
        <v>269</v>
      </c>
      <c r="N13" s="7" t="s">
        <v>269</v>
      </c>
      <c r="O13" s="3" t="s">
        <v>307</v>
      </c>
      <c r="P13" s="3">
        <v>1</v>
      </c>
      <c r="Q13" s="3">
        <v>193.25</v>
      </c>
      <c r="R13" s="8" t="s">
        <v>271</v>
      </c>
      <c r="S13" s="3">
        <v>1</v>
      </c>
      <c r="T13" s="3" t="s">
        <v>272</v>
      </c>
      <c r="U13" s="7" t="s">
        <v>273</v>
      </c>
      <c r="V13" s="4" t="s">
        <v>274</v>
      </c>
      <c r="W13" s="3">
        <v>1</v>
      </c>
      <c r="X13" s="3">
        <v>1</v>
      </c>
      <c r="Y13" s="5" t="s">
        <v>308</v>
      </c>
      <c r="Z13" s="3" t="s">
        <v>276</v>
      </c>
      <c r="AA13" s="9">
        <v>45483</v>
      </c>
      <c r="AB13" s="3" t="s">
        <v>277</v>
      </c>
    </row>
  </sheetData>
  <mergeCells count="7">
    <mergeCell ref="A6:AB6"/>
    <mergeCell ref="A2:C2"/>
    <mergeCell ref="D2:F2"/>
    <mergeCell ref="A3:C3"/>
    <mergeCell ref="D3:F3"/>
    <mergeCell ref="G1:AB2"/>
    <mergeCell ref="G3:AB3"/>
  </mergeCells>
  <hyperlinks>
    <hyperlink ref="H8" r:id="rId1" xr:uid="{3695351B-96DC-4D81-87B1-BC3ED4D01CB5}"/>
    <hyperlink ref="H9" r:id="rId2" xr:uid="{1DDD1AE8-C39E-4AB6-853F-9BBAECA8EFD6}"/>
    <hyperlink ref="H10" r:id="rId3" xr:uid="{73BCD291-8725-425A-B378-A399FC8E5396}"/>
    <hyperlink ref="H11" r:id="rId4" xr:uid="{3112DF0C-D6AC-4C67-A33D-45700F7D7064}"/>
    <hyperlink ref="H12" r:id="rId5" xr:uid="{0F48E815-92AE-43B7-99F9-C879204E1C3A}"/>
    <hyperlink ref="H13" r:id="rId6" xr:uid="{D7FF5116-3984-4590-BC1A-173CAFF83C09}"/>
    <hyperlink ref="J10" r:id="rId7" xr:uid="{42D27038-0DA9-4925-B7F8-C040552F06B4}"/>
    <hyperlink ref="Y8" r:id="rId8" xr:uid="{AF8446F0-346B-4C7A-98D0-006D7AE239C0}"/>
    <hyperlink ref="Y9" r:id="rId9" xr:uid="{A0E7B102-D69B-451E-B62B-17F3A267E263}"/>
    <hyperlink ref="Y10" r:id="rId10" xr:uid="{07970954-E0CB-4415-A8B7-73DF71F5A9AF}"/>
    <hyperlink ref="Y11" r:id="rId11" xr:uid="{C83FC885-3D14-49B1-AB56-CFDE547DE473}"/>
    <hyperlink ref="Y12" r:id="rId12" xr:uid="{776B4949-E92F-466C-919E-40FD49A42926}"/>
    <hyperlink ref="Y13" r:id="rId13" xr:uid="{4084748D-F84E-43E2-A888-48931306CCC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3" sqref="A3"/>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34" customWidth="1"/>
    <col min="5" max="5" width="18.28515625" bestFit="1" customWidth="1"/>
    <col min="6" max="6" width="24.28515625"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3">
        <v>1</v>
      </c>
      <c r="B4" s="3" t="s">
        <v>309</v>
      </c>
      <c r="C4" s="3" t="s">
        <v>109</v>
      </c>
      <c r="D4" s="3" t="s">
        <v>310</v>
      </c>
      <c r="E4" s="3" t="s">
        <v>311</v>
      </c>
      <c r="F4" s="3" t="s">
        <v>312</v>
      </c>
      <c r="G4" s="3" t="s">
        <v>138</v>
      </c>
      <c r="H4" s="3" t="s">
        <v>313</v>
      </c>
      <c r="I4" s="11" t="s">
        <v>314</v>
      </c>
      <c r="J4" s="3" t="s">
        <v>315</v>
      </c>
      <c r="K4" s="11" t="s">
        <v>316</v>
      </c>
      <c r="L4" s="3" t="s">
        <v>315</v>
      </c>
      <c r="M4" s="3">
        <v>13</v>
      </c>
      <c r="N4" s="3" t="s">
        <v>194</v>
      </c>
      <c r="O4" s="3">
        <v>43200</v>
      </c>
      <c r="P4" s="3" t="s">
        <v>317</v>
      </c>
      <c r="Q4" s="3" t="s">
        <v>318</v>
      </c>
      <c r="R4" s="5" t="s">
        <v>319</v>
      </c>
      <c r="S4" s="3" t="s">
        <v>320</v>
      </c>
    </row>
  </sheetData>
  <dataValidations count="3">
    <dataValidation type="list" allowBlank="1" showErrorMessage="1" sqref="C4" xr:uid="{00000000-0002-0000-0100-000000000000}">
      <formula1>Hidden_1_Tabla_3507242</formula1>
    </dataValidation>
    <dataValidation type="list" allowBlank="1" showErrorMessage="1" sqref="G4" xr:uid="{00000000-0002-0000-0100-000001000000}">
      <formula1>Hidden_2_Tabla_3507246</formula1>
    </dataValidation>
    <dataValidation type="list" allowBlank="1" showErrorMessage="1" sqref="N4" xr:uid="{00000000-0002-0000-0100-000002000000}">
      <formula1>Hidden_3_Tabla_35072413</formula1>
    </dataValidation>
  </dataValidations>
  <hyperlinks>
    <hyperlink ref="R4" r:id="rId1" xr:uid="{7BE36C02-EE8D-45BD-AADA-CCD3FE9307D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3" sqref="A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321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3" sqref="B3"/>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12">
        <v>1</v>
      </c>
      <c r="B4" s="12" t="s">
        <v>323</v>
      </c>
      <c r="C4" s="13" t="s">
        <v>319</v>
      </c>
      <c r="D4" s="12" t="s">
        <v>109</v>
      </c>
      <c r="E4" s="12" t="s">
        <v>310</v>
      </c>
      <c r="F4" s="12" t="s">
        <v>322</v>
      </c>
      <c r="G4" s="12" t="s">
        <v>312</v>
      </c>
      <c r="H4" s="12" t="s">
        <v>138</v>
      </c>
      <c r="I4" s="12" t="s">
        <v>313</v>
      </c>
      <c r="J4" s="12" t="s">
        <v>314</v>
      </c>
      <c r="K4" s="12" t="s">
        <v>315</v>
      </c>
      <c r="L4" s="12" t="s">
        <v>316</v>
      </c>
      <c r="M4" s="12" t="s">
        <v>315</v>
      </c>
      <c r="N4" s="12">
        <v>13</v>
      </c>
      <c r="O4" s="12" t="s">
        <v>194</v>
      </c>
      <c r="P4" s="12">
        <v>43200</v>
      </c>
    </row>
  </sheetData>
  <dataValidations count="3">
    <dataValidation type="list" allowBlank="1" showErrorMessage="1" sqref="D4" xr:uid="{00000000-0002-0000-0600-000000000000}">
      <formula1>Hidden_1_Tabla_5661003</formula1>
    </dataValidation>
    <dataValidation type="list" allowBlank="1" showErrorMessage="1" sqref="H4" xr:uid="{00000000-0002-0000-0600-000001000000}">
      <formula1>Hidden_2_Tabla_5661007</formula1>
    </dataValidation>
    <dataValidation type="list" allowBlank="1" showErrorMessage="1" sqref="O4" xr:uid="{00000000-0002-0000-0600-000002000000}">
      <formula1>Hidden_3_Tabla_56610014</formula1>
    </dataValidation>
  </dataValidations>
  <hyperlinks>
    <hyperlink ref="C4" r:id="rId1" xr:uid="{6068A8A0-AF1A-4631-AF5B-A9842739BEE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B3" sqref="B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30.140625"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12">
        <v>1</v>
      </c>
      <c r="B4" s="12" t="s">
        <v>324</v>
      </c>
      <c r="C4" s="14" t="s">
        <v>319</v>
      </c>
      <c r="D4" s="15" t="s">
        <v>109</v>
      </c>
      <c r="E4" s="12" t="s">
        <v>310</v>
      </c>
      <c r="F4" s="12" t="s">
        <v>322</v>
      </c>
      <c r="G4" s="12" t="s">
        <v>312</v>
      </c>
      <c r="H4" s="12" t="s">
        <v>138</v>
      </c>
      <c r="I4" s="12" t="s">
        <v>313</v>
      </c>
      <c r="J4" s="12" t="s">
        <v>314</v>
      </c>
      <c r="K4" s="12" t="s">
        <v>315</v>
      </c>
      <c r="L4" s="12" t="s">
        <v>316</v>
      </c>
      <c r="M4" s="12" t="s">
        <v>315</v>
      </c>
      <c r="N4" s="12">
        <v>13</v>
      </c>
      <c r="O4" s="12" t="s">
        <v>194</v>
      </c>
      <c r="P4" s="12">
        <v>43200</v>
      </c>
      <c r="Q4" s="12" t="s">
        <v>317</v>
      </c>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hyperlinks>
    <hyperlink ref="C4" r:id="rId1" xr:uid="{0B3AB776-FF70-40BA-9776-FBF294DF638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2024-06-21T20:44:19Z</dcterms:created>
  <dcterms:modified xsi:type="dcterms:W3CDTF">2024-07-15T22:17:31Z</dcterms:modified>
</cp:coreProperties>
</file>